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HomeUser</author>
  </authors>
  <commentList>
    <comment ref="A20" authorId="0">
      <text>
        <r>
          <rPr>
            <b/>
            <sz val="8"/>
            <rFont val="Tahoma"/>
            <family val="0"/>
          </rPr>
          <t>HomeUser:</t>
        </r>
        <r>
          <rPr>
            <sz val="8"/>
            <rFont val="Tahoma"/>
            <family val="0"/>
          </rPr>
          <t xml:space="preserve">
ธนาคารกรุงศรีอยุธยา  สาขาศก.</t>
        </r>
      </text>
    </comment>
    <comment ref="C20" authorId="0">
      <text>
        <r>
          <rPr>
            <b/>
            <sz val="8"/>
            <rFont val="Tahoma"/>
            <family val="0"/>
          </rPr>
          <t>HomeUser:</t>
        </r>
        <r>
          <rPr>
            <sz val="8"/>
            <rFont val="Tahoma"/>
            <family val="0"/>
          </rPr>
          <t xml:space="preserve">
เปลี่ยนบัญชีเดือน ต.ค.61</t>
        </r>
      </text>
    </comment>
  </commentList>
</comments>
</file>

<file path=xl/sharedStrings.xml><?xml version="1.0" encoding="utf-8"?>
<sst xmlns="http://schemas.openxmlformats.org/spreadsheetml/2006/main" count="168" uniqueCount="93">
  <si>
    <t>ธนาคาร</t>
  </si>
  <si>
    <t>ชื่อ - สกุล</t>
  </si>
  <si>
    <t>เบิกพ.ค. 64</t>
  </si>
  <si>
    <t>เบิกมิ.ย. 64</t>
  </si>
  <si>
    <t>006</t>
  </si>
  <si>
    <t>นางสาวรุ่งอรุณ  เมธาภัทรกุล</t>
  </si>
  <si>
    <t>นายคำโพธิ์  บุญสิงห์</t>
  </si>
  <si>
    <t>นางวราภรณ์  ทองสุข</t>
  </si>
  <si>
    <t>นางกัญญาวีร์  พาประจง</t>
  </si>
  <si>
    <t>น.ส.ละมุด  ไชยโพธิ์</t>
  </si>
  <si>
    <t>นางภาวดี  สมาน</t>
  </si>
  <si>
    <t>นางวนัญพัทธ์  โชคดีสูงเนิน</t>
  </si>
  <si>
    <t>นางวยุรีย์   ศิริโชติ</t>
  </si>
  <si>
    <t>นางวิไรรัตน์  เครื่องทอง</t>
  </si>
  <si>
    <t>3113376696</t>
  </si>
  <si>
    <t>นางรวิกานต์  โพธิ์ศารี</t>
  </si>
  <si>
    <t>นางช่อผกา   พวงมาเทศ</t>
  </si>
  <si>
    <t>น.ส.อมรรัตน์  แก้วสิงห์</t>
  </si>
  <si>
    <t>นางพัศสินี  ภักดีสมัยวงศ์</t>
  </si>
  <si>
    <t>นางกาญจนา  เงานอ</t>
  </si>
  <si>
    <t>นายสมพร  อินทา</t>
  </si>
  <si>
    <t>นายตะวันฉาย  ธนาเดชาไพฑูรย์</t>
  </si>
  <si>
    <t>025</t>
  </si>
  <si>
    <t>1561598961</t>
  </si>
  <si>
    <t>นายโกวิท  ดวงคำ</t>
  </si>
  <si>
    <t>นายนัฐฎ์  พงษ์เกษ</t>
  </si>
  <si>
    <t>002</t>
  </si>
  <si>
    <t>นางพรประภา  รัชตะธนิตกุล</t>
  </si>
  <si>
    <t>นายศุภมงคล   บุญชู</t>
  </si>
  <si>
    <t>นางอารีวัฒน์  คำรอด</t>
  </si>
  <si>
    <t>นางกนกพร  บุญประเสริฐ</t>
  </si>
  <si>
    <t>นายชัยณรงค์  อดทน</t>
  </si>
  <si>
    <t>นางทิฆัมพร     อุดมศรี</t>
  </si>
  <si>
    <t>นายวัชรพงษ์  มิ่งขวัญ</t>
  </si>
  <si>
    <t>นายสมสมัย  นาราษฎร์</t>
  </si>
  <si>
    <t>นายสาคร    รัตนา</t>
  </si>
  <si>
    <t>นายยงชัย  สุเมธิวิทย์</t>
  </si>
  <si>
    <t>นายชูพงษ์  บุญส่ง</t>
  </si>
  <si>
    <t>นายอดิศร  สังข์แก้ว</t>
  </si>
  <si>
    <t>นางสาวสุภาวดี   ภาสตโรจน์</t>
  </si>
  <si>
    <t>นางราชมาลี   ต้อนรับ</t>
  </si>
  <si>
    <t>นายรุ่งอรุณ    สายสมาน</t>
  </si>
  <si>
    <t>นางรัตน์ฐาภัทร ดีพร้อมคุณาสิน</t>
  </si>
  <si>
    <t>นายสุรศักดิ์  เจตนา</t>
  </si>
  <si>
    <t>นางสาวสายฝน  ขนันไทย</t>
  </si>
  <si>
    <t>นายคงศักดิ์   งามล้วน</t>
  </si>
  <si>
    <t>นายสมเกียรติ   งามนัก</t>
  </si>
  <si>
    <t>นายอาธรณ์  หมื่นศร</t>
  </si>
  <si>
    <t>นายประสาท  เครื่องทอง</t>
  </si>
  <si>
    <t>น.ส.พยัตติกา  ห้วยจันทร์</t>
  </si>
  <si>
    <t>นายภัทรชัย  ครองยุติ</t>
  </si>
  <si>
    <t>นางสาวสมร  ช่องงาม</t>
  </si>
  <si>
    <t>นางสุดา  ศรีสารัตน์</t>
  </si>
  <si>
    <t>3111871886</t>
  </si>
  <si>
    <t>นายวรัญญู  ทวีศรี</t>
  </si>
  <si>
    <t>นายมาโนช  ขำศรีบุศ</t>
  </si>
  <si>
    <t>นายติณภพ  สีดากุล</t>
  </si>
  <si>
    <t>นายณัฏฐชัย  สังข์สัมฤทธิ์</t>
  </si>
  <si>
    <t>น.ส.จงรักษ์  ประถมภาส</t>
  </si>
  <si>
    <t>นายนุสิต  ใสกระจ่าง</t>
  </si>
  <si>
    <t>นายสีวรา  บึงไกร</t>
  </si>
  <si>
    <t>นายทธ  ทองภามี</t>
  </si>
  <si>
    <t>นายสมบัติ  ชารีวัน</t>
  </si>
  <si>
    <t>นายทิปพเนตร  ศรีนา</t>
  </si>
  <si>
    <t>นายปรีชา  ฝังสิมมา</t>
  </si>
  <si>
    <t>นายอัครพงษ์  ศิรวงศ์สกุล</t>
  </si>
  <si>
    <t>นายอภิชาติ  ดวงสีดา</t>
  </si>
  <si>
    <t>นายประจักษ์  วิเศษพงษ์</t>
  </si>
  <si>
    <t>นายนาวิน  วรศักดิ์มหาศาล</t>
  </si>
  <si>
    <t>นายนพนันต์  ปัญจา</t>
  </si>
  <si>
    <t>นายเบญจพล  พิมาร</t>
  </si>
  <si>
    <t>นายวินัย  ประทุมวัน</t>
  </si>
  <si>
    <t>นายสวรรค์  ศรีจันทร์</t>
  </si>
  <si>
    <t>นายสุวัลลภ  อินทะแสง</t>
  </si>
  <si>
    <t>นายสันตชัย  แห่งธรรม</t>
  </si>
  <si>
    <t>นายสุทัศ  สุขกมล</t>
  </si>
  <si>
    <t>นางนวลแข  ปฏิสัมพิทา</t>
  </si>
  <si>
    <t>นางปิยวดี  กองหล้า</t>
  </si>
  <si>
    <t>นายถาวร  ทองลือ</t>
  </si>
  <si>
    <t>นายวุฒิสรณ์  พิชญสมบัติ</t>
  </si>
  <si>
    <t>นางณัฐชยาน์  จันทะรัตน์</t>
  </si>
  <si>
    <t>นายนิรุต  โสพัฒน์</t>
  </si>
  <si>
    <t>น.ส.นพรัตน์  อรทัย</t>
  </si>
  <si>
    <t>น.สุภักค์ธนัน  ถาวรพัฒน์</t>
  </si>
  <si>
    <t>นายเกื้อกูล  กาลพฤกษ์</t>
  </si>
  <si>
    <t>นายอิสระ  นันทจักร์</t>
  </si>
  <si>
    <t>นายสรวิชย์  สว่างภพ</t>
  </si>
  <si>
    <t>นายพิพัฒน์  เฌอร์กิจ</t>
  </si>
  <si>
    <t>นางอรัญญา  กิ่งสีดา</t>
  </si>
  <si>
    <t>น.ส.ปภาวรินทร์  ทองสุข</t>
  </si>
  <si>
    <t>นายโกสัลล์  จุลเหลา</t>
  </si>
  <si>
    <t>จ่าย</t>
  </si>
  <si>
    <t>ค่าเช่าบ้าน ตกเบิก  เดือน พ.ค. - มิ.ย. 64  โอนเข้าบัญชี  13 ก.ค. 64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</si>
</sst>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#,##0_ ;\-#,##0\ "/>
  </numFmts>
  <fonts count="45">
    <font>
      <sz val="10"/>
      <name val="Arial"/>
      <family val="0"/>
    </font>
    <font>
      <sz val="14"/>
      <name val="Cordia New"/>
      <family val="2"/>
    </font>
    <font>
      <sz val="12"/>
      <name val="Cordia New"/>
      <family val="2"/>
    </font>
    <font>
      <b/>
      <sz val="14"/>
      <name val="Cordia New"/>
      <family val="2"/>
    </font>
    <font>
      <sz val="14"/>
      <name val="Angsana New"/>
      <family val="1"/>
    </font>
    <font>
      <sz val="12"/>
      <color indexed="10"/>
      <name val="Cordia New"/>
      <family val="2"/>
    </font>
    <font>
      <sz val="14"/>
      <color indexed="10"/>
      <name val="Cordia New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tted"/>
      <bottom style="dott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" fontId="2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shrinkToFit="1"/>
    </xf>
    <xf numFmtId="3" fontId="2" fillId="0" borderId="10" xfId="36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0" fillId="0" borderId="11" xfId="0" applyNumberFormat="1" applyFill="1" applyBorder="1" applyAlignment="1">
      <alignment horizontal="right"/>
    </xf>
    <xf numFmtId="3" fontId="5" fillId="0" borderId="10" xfId="36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 shrinkToFit="1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4" fillId="0" borderId="10" xfId="36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 horizontal="right"/>
    </xf>
    <xf numFmtId="3" fontId="2" fillId="0" borderId="13" xfId="36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1" fontId="2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1" fillId="0" borderId="15" xfId="36" applyNumberFormat="1" applyFont="1" applyFill="1" applyBorder="1" applyAlignment="1">
      <alignment/>
    </xf>
    <xf numFmtId="3" fontId="1" fillId="0" borderId="10" xfId="36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3" fontId="3" fillId="0" borderId="0" xfId="36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43" fontId="3" fillId="0" borderId="17" xfId="36" applyFont="1" applyFill="1" applyBorder="1" applyAlignment="1">
      <alignment/>
    </xf>
    <xf numFmtId="3" fontId="3" fillId="0" borderId="0" xfId="36" applyNumberFormat="1" applyFont="1" applyFill="1" applyBorder="1" applyAlignment="1">
      <alignment/>
    </xf>
    <xf numFmtId="43" fontId="3" fillId="0" borderId="0" xfId="36" applyFont="1" applyFill="1" applyBorder="1" applyAlignment="1">
      <alignment/>
    </xf>
    <xf numFmtId="49" fontId="1" fillId="0" borderId="18" xfId="0" applyNumberFormat="1" applyFont="1" applyFill="1" applyBorder="1" applyAlignment="1">
      <alignment horizontal="right"/>
    </xf>
    <xf numFmtId="1" fontId="2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shrinkToFit="1"/>
    </xf>
    <xf numFmtId="3" fontId="1" fillId="0" borderId="18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center"/>
    </xf>
    <xf numFmtId="49" fontId="0" fillId="0" borderId="21" xfId="0" applyNumberFormat="1" applyFill="1" applyBorder="1" applyAlignment="1">
      <alignment horizontal="right"/>
    </xf>
    <xf numFmtId="1" fontId="2" fillId="0" borderId="2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shrinkToFit="1"/>
    </xf>
    <xf numFmtId="3" fontId="2" fillId="0" borderId="20" xfId="36" applyNumberFormat="1" applyFont="1" applyFill="1" applyBorder="1" applyAlignment="1">
      <alignment horizontal="right"/>
    </xf>
    <xf numFmtId="49" fontId="0" fillId="0" borderId="22" xfId="0" applyNumberFormat="1" applyFill="1" applyBorder="1" applyAlignment="1">
      <alignment horizontal="right"/>
    </xf>
    <xf numFmtId="49" fontId="0" fillId="0" borderId="23" xfId="0" applyNumberFormat="1" applyFill="1" applyBorder="1" applyAlignment="1">
      <alignment horizontal="right"/>
    </xf>
    <xf numFmtId="49" fontId="0" fillId="0" borderId="24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1">
      <selection activeCell="E44" sqref="E44"/>
    </sheetView>
  </sheetViews>
  <sheetFormatPr defaultColWidth="14.421875" defaultRowHeight="12.75"/>
  <cols>
    <col min="1" max="1" width="5.421875" style="31" customWidth="1"/>
    <col min="2" max="2" width="12.00390625" style="32" customWidth="1"/>
    <col min="3" max="3" width="19.140625" style="52" customWidth="1"/>
    <col min="4" max="4" width="10.140625" style="34" customWidth="1"/>
    <col min="5" max="5" width="10.00390625" style="34" customWidth="1"/>
    <col min="6" max="16384" width="14.421875" style="4" customWidth="1"/>
  </cols>
  <sheetData>
    <row r="1" ht="21.75">
      <c r="C1" s="33"/>
    </row>
    <row r="2" spans="1:5" s="37" customFormat="1" ht="21.75" customHeight="1">
      <c r="A2" s="35" t="s">
        <v>92</v>
      </c>
      <c r="B2" s="35"/>
      <c r="C2" s="35"/>
      <c r="D2" s="36"/>
      <c r="E2" s="36"/>
    </row>
    <row r="3" spans="1:6" ht="28.5" customHeight="1">
      <c r="A3" s="38"/>
      <c r="B3" s="39" t="s">
        <v>0</v>
      </c>
      <c r="C3" s="40" t="s">
        <v>1</v>
      </c>
      <c r="D3" s="41" t="s">
        <v>2</v>
      </c>
      <c r="E3" s="42" t="s">
        <v>3</v>
      </c>
      <c r="F3" s="4" t="s">
        <v>91</v>
      </c>
    </row>
    <row r="4" spans="1:6" ht="28.5" customHeight="1">
      <c r="A4" s="43" t="s">
        <v>4</v>
      </c>
      <c r="B4" s="44">
        <v>8610093018</v>
      </c>
      <c r="C4" s="45" t="s">
        <v>5</v>
      </c>
      <c r="D4" s="46">
        <v>4000</v>
      </c>
      <c r="E4" s="3">
        <v>4000</v>
      </c>
      <c r="F4" s="34">
        <v>8000</v>
      </c>
    </row>
    <row r="5" spans="1:6" ht="28.5" customHeight="1">
      <c r="A5" s="47" t="s">
        <v>4</v>
      </c>
      <c r="B5" s="1">
        <v>3201567663</v>
      </c>
      <c r="C5" s="2" t="s">
        <v>6</v>
      </c>
      <c r="D5" s="3">
        <v>6000</v>
      </c>
      <c r="E5" s="3">
        <v>6000</v>
      </c>
      <c r="F5" s="34">
        <v>12000</v>
      </c>
    </row>
    <row r="6" spans="1:6" ht="28.5" customHeight="1">
      <c r="A6" s="16" t="s">
        <v>4</v>
      </c>
      <c r="B6" s="1">
        <v>3430376637</v>
      </c>
      <c r="C6" s="2" t="s">
        <v>7</v>
      </c>
      <c r="D6" s="3">
        <v>4900</v>
      </c>
      <c r="E6" s="3">
        <v>4900</v>
      </c>
      <c r="F6" s="34">
        <v>9800</v>
      </c>
    </row>
    <row r="7" spans="1:6" ht="28.5" customHeight="1">
      <c r="A7" s="6" t="s">
        <v>4</v>
      </c>
      <c r="B7" s="1">
        <v>3110254182</v>
      </c>
      <c r="C7" s="2" t="s">
        <v>8</v>
      </c>
      <c r="D7" s="3">
        <v>6000</v>
      </c>
      <c r="E7" s="3">
        <v>6000</v>
      </c>
      <c r="F7" s="34">
        <v>12000</v>
      </c>
    </row>
    <row r="8" spans="1:6" ht="28.5" customHeight="1">
      <c r="A8" s="6" t="s">
        <v>4</v>
      </c>
      <c r="B8" s="1">
        <v>9831908554</v>
      </c>
      <c r="C8" s="5" t="s">
        <v>9</v>
      </c>
      <c r="D8" s="3">
        <v>4000</v>
      </c>
      <c r="E8" s="3">
        <v>4000</v>
      </c>
      <c r="F8" s="34">
        <v>8000</v>
      </c>
    </row>
    <row r="9" spans="1:6" ht="28.5" customHeight="1">
      <c r="A9" s="6" t="s">
        <v>4</v>
      </c>
      <c r="B9" s="1">
        <v>3111752216</v>
      </c>
      <c r="C9" s="2" t="s">
        <v>10</v>
      </c>
      <c r="D9" s="3">
        <v>4000</v>
      </c>
      <c r="E9" s="3">
        <v>4000</v>
      </c>
      <c r="F9" s="34">
        <v>8000</v>
      </c>
    </row>
    <row r="10" spans="1:6" ht="28.5" customHeight="1">
      <c r="A10" s="6" t="s">
        <v>4</v>
      </c>
      <c r="B10" s="1">
        <v>3111397637</v>
      </c>
      <c r="C10" s="2" t="s">
        <v>11</v>
      </c>
      <c r="D10" s="3">
        <v>4900</v>
      </c>
      <c r="E10" s="3">
        <v>4900</v>
      </c>
      <c r="F10" s="34">
        <v>9800</v>
      </c>
    </row>
    <row r="11" spans="1:6" ht="28.5" customHeight="1">
      <c r="A11" s="6" t="s">
        <v>4</v>
      </c>
      <c r="B11" s="1">
        <v>3110022699</v>
      </c>
      <c r="C11" s="2" t="s">
        <v>12</v>
      </c>
      <c r="D11" s="3">
        <v>6000</v>
      </c>
      <c r="E11" s="3">
        <v>6000</v>
      </c>
      <c r="F11" s="34">
        <v>12000</v>
      </c>
    </row>
    <row r="12" spans="1:6" ht="28.5" customHeight="1">
      <c r="A12" s="6" t="s">
        <v>4</v>
      </c>
      <c r="B12" s="1">
        <v>3110367491</v>
      </c>
      <c r="C12" s="5" t="s">
        <v>13</v>
      </c>
      <c r="D12" s="3">
        <v>4000</v>
      </c>
      <c r="E12" s="3">
        <v>4000</v>
      </c>
      <c r="F12" s="34">
        <v>8000</v>
      </c>
    </row>
    <row r="13" spans="1:6" ht="28.5" customHeight="1">
      <c r="A13" s="6" t="s">
        <v>4</v>
      </c>
      <c r="B13" s="1" t="s">
        <v>14</v>
      </c>
      <c r="C13" s="5" t="s">
        <v>15</v>
      </c>
      <c r="D13" s="3">
        <v>3500</v>
      </c>
      <c r="E13" s="3">
        <v>3500</v>
      </c>
      <c r="F13" s="34">
        <v>7000</v>
      </c>
    </row>
    <row r="14" spans="1:6" ht="28.5" customHeight="1">
      <c r="A14" s="6" t="s">
        <v>4</v>
      </c>
      <c r="B14" s="1">
        <v>9121241643</v>
      </c>
      <c r="C14" s="5" t="s">
        <v>16</v>
      </c>
      <c r="D14" s="3">
        <v>4000</v>
      </c>
      <c r="E14" s="3">
        <v>4000</v>
      </c>
      <c r="F14" s="34">
        <v>8000</v>
      </c>
    </row>
    <row r="15" spans="1:6" ht="28.5" customHeight="1">
      <c r="A15" s="6" t="s">
        <v>4</v>
      </c>
      <c r="B15" s="1">
        <v>3321258420</v>
      </c>
      <c r="C15" s="5" t="s">
        <v>17</v>
      </c>
      <c r="D15" s="3">
        <v>6000</v>
      </c>
      <c r="E15" s="3">
        <v>6000</v>
      </c>
      <c r="F15" s="34">
        <v>12000</v>
      </c>
    </row>
    <row r="16" spans="1:6" ht="28.5" customHeight="1">
      <c r="A16" s="6" t="s">
        <v>4</v>
      </c>
      <c r="B16" s="1">
        <v>3110162555</v>
      </c>
      <c r="C16" s="2" t="s">
        <v>18</v>
      </c>
      <c r="D16" s="3">
        <v>5800</v>
      </c>
      <c r="E16" s="3">
        <v>5800</v>
      </c>
      <c r="F16" s="34">
        <v>11600</v>
      </c>
    </row>
    <row r="17" spans="1:6" ht="28.5" customHeight="1">
      <c r="A17" s="6" t="s">
        <v>4</v>
      </c>
      <c r="B17" s="1">
        <v>3111384330</v>
      </c>
      <c r="C17" s="2" t="s">
        <v>19</v>
      </c>
      <c r="D17" s="3">
        <v>3200</v>
      </c>
      <c r="E17" s="3">
        <v>3200</v>
      </c>
      <c r="F17" s="34">
        <v>6400</v>
      </c>
    </row>
    <row r="18" spans="1:6" ht="28.5" customHeight="1">
      <c r="A18" s="6" t="s">
        <v>4</v>
      </c>
      <c r="B18" s="1">
        <v>3110302020</v>
      </c>
      <c r="C18" s="2" t="s">
        <v>20</v>
      </c>
      <c r="D18" s="3">
        <v>6000</v>
      </c>
      <c r="E18" s="3">
        <v>6000</v>
      </c>
      <c r="F18" s="34">
        <v>12000</v>
      </c>
    </row>
    <row r="19" spans="1:6" ht="28.5" customHeight="1">
      <c r="A19" s="6" t="s">
        <v>4</v>
      </c>
      <c r="B19" s="1">
        <v>3110996618</v>
      </c>
      <c r="C19" s="2" t="s">
        <v>21</v>
      </c>
      <c r="D19" s="3">
        <v>6000</v>
      </c>
      <c r="E19" s="3">
        <v>6000</v>
      </c>
      <c r="F19" s="34">
        <v>12000</v>
      </c>
    </row>
    <row r="20" spans="1:6" ht="28.5" customHeight="1">
      <c r="A20" s="9" t="s">
        <v>22</v>
      </c>
      <c r="B20" s="8" t="s">
        <v>23</v>
      </c>
      <c r="C20" s="2" t="s">
        <v>24</v>
      </c>
      <c r="D20" s="3">
        <v>3000</v>
      </c>
      <c r="E20" s="3">
        <v>3000</v>
      </c>
      <c r="F20" s="34">
        <v>6000</v>
      </c>
    </row>
    <row r="21" spans="1:6" ht="28.5" customHeight="1">
      <c r="A21" s="6" t="s">
        <v>4</v>
      </c>
      <c r="B21" s="1">
        <v>3110165767</v>
      </c>
      <c r="C21" s="2" t="s">
        <v>25</v>
      </c>
      <c r="D21" s="3">
        <v>4000</v>
      </c>
      <c r="E21" s="3">
        <v>4000</v>
      </c>
      <c r="F21" s="34">
        <v>8000</v>
      </c>
    </row>
    <row r="22" spans="1:6" ht="28.5" customHeight="1">
      <c r="A22" s="9" t="s">
        <v>26</v>
      </c>
      <c r="B22" s="8">
        <v>4870628155</v>
      </c>
      <c r="C22" s="2" t="s">
        <v>27</v>
      </c>
      <c r="D22" s="3">
        <v>6000</v>
      </c>
      <c r="E22" s="3">
        <v>6000</v>
      </c>
      <c r="F22" s="34">
        <v>12000</v>
      </c>
    </row>
    <row r="23" spans="1:6" ht="28.5" customHeight="1">
      <c r="A23" s="6" t="s">
        <v>4</v>
      </c>
      <c r="B23" s="1">
        <v>3110305666</v>
      </c>
      <c r="C23" s="2" t="s">
        <v>28</v>
      </c>
      <c r="D23" s="3">
        <v>6000</v>
      </c>
      <c r="E23" s="3">
        <v>6000</v>
      </c>
      <c r="F23" s="34">
        <v>12000</v>
      </c>
    </row>
    <row r="24" spans="1:6" ht="28.5" customHeight="1">
      <c r="A24" s="6" t="s">
        <v>4</v>
      </c>
      <c r="B24" s="1">
        <v>3110306611</v>
      </c>
      <c r="C24" s="2" t="s">
        <v>29</v>
      </c>
      <c r="D24" s="3">
        <v>3500</v>
      </c>
      <c r="E24" s="3">
        <v>3500</v>
      </c>
      <c r="F24" s="34">
        <v>7000</v>
      </c>
    </row>
    <row r="25" spans="1:6" ht="28.5" customHeight="1">
      <c r="A25" s="6" t="s">
        <v>4</v>
      </c>
      <c r="B25" s="1">
        <v>3110302004</v>
      </c>
      <c r="C25" s="2" t="s">
        <v>30</v>
      </c>
      <c r="D25" s="3">
        <v>5400</v>
      </c>
      <c r="E25" s="3">
        <v>5400</v>
      </c>
      <c r="F25" s="34">
        <v>10800</v>
      </c>
    </row>
    <row r="26" spans="1:6" ht="28.5" customHeight="1">
      <c r="A26" s="6" t="s">
        <v>4</v>
      </c>
      <c r="B26" s="1">
        <v>3110306387</v>
      </c>
      <c r="C26" s="2" t="s">
        <v>31</v>
      </c>
      <c r="D26" s="3">
        <v>6000</v>
      </c>
      <c r="E26" s="3">
        <v>6000</v>
      </c>
      <c r="F26" s="34">
        <v>12000</v>
      </c>
    </row>
    <row r="27" spans="1:6" ht="28.5" customHeight="1">
      <c r="A27" s="6" t="s">
        <v>4</v>
      </c>
      <c r="B27" s="1">
        <v>3111612317</v>
      </c>
      <c r="C27" s="2" t="s">
        <v>32</v>
      </c>
      <c r="D27" s="3">
        <v>6000</v>
      </c>
      <c r="E27" s="3">
        <v>6000</v>
      </c>
      <c r="F27" s="34">
        <v>12000</v>
      </c>
    </row>
    <row r="28" spans="1:6" ht="28.5" customHeight="1">
      <c r="A28" s="6" t="s">
        <v>4</v>
      </c>
      <c r="B28" s="1">
        <v>3111432831</v>
      </c>
      <c r="C28" s="2" t="s">
        <v>33</v>
      </c>
      <c r="D28" s="3">
        <v>2400</v>
      </c>
      <c r="E28" s="3">
        <v>2400</v>
      </c>
      <c r="F28" s="34">
        <v>4800</v>
      </c>
    </row>
    <row r="29" spans="1:6" ht="28.5" customHeight="1">
      <c r="A29" s="6" t="s">
        <v>4</v>
      </c>
      <c r="B29" s="1">
        <v>3111982629</v>
      </c>
      <c r="C29" s="2" t="s">
        <v>34</v>
      </c>
      <c r="D29" s="3">
        <v>3600</v>
      </c>
      <c r="E29" s="3">
        <v>3600</v>
      </c>
      <c r="F29" s="34">
        <v>7200</v>
      </c>
    </row>
    <row r="30" spans="1:6" ht="28.5" customHeight="1">
      <c r="A30" s="6" t="s">
        <v>4</v>
      </c>
      <c r="B30" s="1">
        <v>3111232255</v>
      </c>
      <c r="C30" s="2" t="s">
        <v>35</v>
      </c>
      <c r="D30" s="3">
        <v>6000</v>
      </c>
      <c r="E30" s="3">
        <v>6000</v>
      </c>
      <c r="F30" s="34">
        <v>12000</v>
      </c>
    </row>
    <row r="31" spans="1:6" ht="28.5" customHeight="1">
      <c r="A31" s="6" t="s">
        <v>4</v>
      </c>
      <c r="B31" s="1">
        <v>3431043135</v>
      </c>
      <c r="C31" s="2" t="s">
        <v>36</v>
      </c>
      <c r="D31" s="3">
        <v>4000</v>
      </c>
      <c r="E31" s="3">
        <v>4000</v>
      </c>
      <c r="F31" s="34">
        <v>8000</v>
      </c>
    </row>
    <row r="32" spans="1:6" ht="28.5" customHeight="1">
      <c r="A32" s="6" t="s">
        <v>4</v>
      </c>
      <c r="B32" s="1">
        <v>3111506924</v>
      </c>
      <c r="C32" s="2" t="s">
        <v>37</v>
      </c>
      <c r="D32" s="3">
        <v>6000</v>
      </c>
      <c r="E32" s="3">
        <v>6000</v>
      </c>
      <c r="F32" s="34">
        <v>12000</v>
      </c>
    </row>
    <row r="33" spans="1:6" ht="28.5" customHeight="1">
      <c r="A33" s="6" t="s">
        <v>4</v>
      </c>
      <c r="B33" s="1">
        <v>3111833682</v>
      </c>
      <c r="C33" s="10" t="s">
        <v>38</v>
      </c>
      <c r="D33" s="3">
        <v>3500</v>
      </c>
      <c r="E33" s="3">
        <v>3500</v>
      </c>
      <c r="F33" s="34">
        <v>7000</v>
      </c>
    </row>
    <row r="34" spans="1:6" ht="28.5" customHeight="1">
      <c r="A34" s="6" t="s">
        <v>4</v>
      </c>
      <c r="B34" s="1">
        <v>3321416387</v>
      </c>
      <c r="C34" s="11" t="s">
        <v>39</v>
      </c>
      <c r="D34" s="3">
        <v>3000</v>
      </c>
      <c r="E34" s="3">
        <v>3000</v>
      </c>
      <c r="F34" s="34">
        <v>6000</v>
      </c>
    </row>
    <row r="35" spans="1:6" ht="28.5" customHeight="1">
      <c r="A35" s="6" t="s">
        <v>4</v>
      </c>
      <c r="B35" s="1">
        <v>3430292840</v>
      </c>
      <c r="C35" s="12" t="s">
        <v>40</v>
      </c>
      <c r="D35" s="3">
        <v>5100</v>
      </c>
      <c r="E35" s="3">
        <v>5100</v>
      </c>
      <c r="F35" s="34">
        <v>10200</v>
      </c>
    </row>
    <row r="36" spans="1:6" ht="28.5" customHeight="1">
      <c r="A36" s="6" t="s">
        <v>4</v>
      </c>
      <c r="B36" s="1">
        <v>3111276198</v>
      </c>
      <c r="C36" s="12" t="s">
        <v>41</v>
      </c>
      <c r="D36" s="3">
        <v>4000</v>
      </c>
      <c r="E36" s="3">
        <v>4000</v>
      </c>
      <c r="F36" s="34">
        <v>8000</v>
      </c>
    </row>
    <row r="37" spans="1:6" ht="28.5" customHeight="1">
      <c r="A37" s="6" t="s">
        <v>4</v>
      </c>
      <c r="B37" s="1">
        <v>3110011328</v>
      </c>
      <c r="C37" s="12" t="s">
        <v>42</v>
      </c>
      <c r="D37" s="3">
        <v>4000</v>
      </c>
      <c r="E37" s="3">
        <v>4000</v>
      </c>
      <c r="F37" s="34">
        <v>8000</v>
      </c>
    </row>
    <row r="38" spans="1:6" ht="28.5" customHeight="1">
      <c r="A38" s="6" t="s">
        <v>4</v>
      </c>
      <c r="B38" s="1">
        <v>3110019876</v>
      </c>
      <c r="C38" s="2" t="s">
        <v>43</v>
      </c>
      <c r="D38" s="3">
        <v>4000</v>
      </c>
      <c r="E38" s="3">
        <v>4000</v>
      </c>
      <c r="F38" s="34">
        <v>8000</v>
      </c>
    </row>
    <row r="39" spans="1:6" ht="28.5" customHeight="1">
      <c r="A39" s="6" t="s">
        <v>4</v>
      </c>
      <c r="B39" s="1">
        <v>3321456001</v>
      </c>
      <c r="C39" s="12" t="s">
        <v>44</v>
      </c>
      <c r="D39" s="13">
        <v>4500</v>
      </c>
      <c r="E39" s="13">
        <v>4500</v>
      </c>
      <c r="F39" s="34">
        <v>9000</v>
      </c>
    </row>
    <row r="40" spans="1:6" ht="28.5" customHeight="1">
      <c r="A40" s="6" t="s">
        <v>4</v>
      </c>
      <c r="B40" s="1">
        <v>3110205173</v>
      </c>
      <c r="C40" s="2" t="s">
        <v>45</v>
      </c>
      <c r="D40" s="3">
        <v>0</v>
      </c>
      <c r="E40" s="3">
        <v>10000</v>
      </c>
      <c r="F40" s="34">
        <v>10000</v>
      </c>
    </row>
    <row r="41" spans="1:6" ht="28.5" customHeight="1">
      <c r="A41" s="6" t="s">
        <v>4</v>
      </c>
      <c r="B41" s="1">
        <v>3430226600</v>
      </c>
      <c r="C41" s="5" t="s">
        <v>46</v>
      </c>
      <c r="D41" s="14">
        <v>6000</v>
      </c>
      <c r="E41" s="14">
        <v>6000</v>
      </c>
      <c r="F41" s="34">
        <v>12000</v>
      </c>
    </row>
    <row r="42" spans="1:6" ht="28.5" customHeight="1">
      <c r="A42" s="6" t="s">
        <v>4</v>
      </c>
      <c r="B42" s="1">
        <v>3430316995</v>
      </c>
      <c r="C42" s="2" t="s">
        <v>47</v>
      </c>
      <c r="D42" s="3">
        <v>4000</v>
      </c>
      <c r="E42" s="3">
        <v>4000</v>
      </c>
      <c r="F42" s="34">
        <v>8000</v>
      </c>
    </row>
    <row r="43" spans="1:6" ht="28.5" customHeight="1">
      <c r="A43" s="6" t="s">
        <v>4</v>
      </c>
      <c r="B43" s="1">
        <v>3111691349</v>
      </c>
      <c r="C43" s="15" t="s">
        <v>48</v>
      </c>
      <c r="D43" s="3">
        <v>6000</v>
      </c>
      <c r="E43" s="3">
        <v>6000</v>
      </c>
      <c r="F43" s="34">
        <v>12000</v>
      </c>
    </row>
    <row r="44" spans="1:6" ht="28.5" customHeight="1">
      <c r="A44" s="6" t="s">
        <v>4</v>
      </c>
      <c r="B44" s="1">
        <v>3261384492</v>
      </c>
      <c r="C44" s="12" t="s">
        <v>49</v>
      </c>
      <c r="D44" s="3">
        <v>4000</v>
      </c>
      <c r="E44" s="3">
        <v>4000</v>
      </c>
      <c r="F44" s="34">
        <v>8000</v>
      </c>
    </row>
    <row r="45" spans="1:6" ht="28.5" customHeight="1">
      <c r="A45" s="6" t="s">
        <v>4</v>
      </c>
      <c r="B45" s="1">
        <v>3110307677</v>
      </c>
      <c r="C45" s="2" t="s">
        <v>50</v>
      </c>
      <c r="D45" s="3">
        <v>6000</v>
      </c>
      <c r="E45" s="3">
        <v>6000</v>
      </c>
      <c r="F45" s="34">
        <v>12000</v>
      </c>
    </row>
    <row r="46" spans="1:6" ht="28.5" customHeight="1">
      <c r="A46" s="6" t="s">
        <v>4</v>
      </c>
      <c r="B46" s="1">
        <v>3120098728</v>
      </c>
      <c r="C46" s="5" t="s">
        <v>51</v>
      </c>
      <c r="D46" s="3">
        <v>3500</v>
      </c>
      <c r="E46" s="3">
        <v>3500</v>
      </c>
      <c r="F46" s="34">
        <v>7000</v>
      </c>
    </row>
    <row r="47" spans="1:6" ht="28.5" customHeight="1">
      <c r="A47" s="16" t="s">
        <v>4</v>
      </c>
      <c r="B47" s="1">
        <v>8610306429</v>
      </c>
      <c r="C47" s="5" t="s">
        <v>52</v>
      </c>
      <c r="D47" s="3">
        <v>2000</v>
      </c>
      <c r="E47" s="3">
        <v>2000</v>
      </c>
      <c r="F47" s="34">
        <v>4000</v>
      </c>
    </row>
    <row r="48" spans="1:6" ht="28.5" customHeight="1">
      <c r="A48" s="16" t="s">
        <v>4</v>
      </c>
      <c r="B48" s="1" t="s">
        <v>53</v>
      </c>
      <c r="C48" s="5" t="s">
        <v>54</v>
      </c>
      <c r="D48" s="3">
        <v>3500</v>
      </c>
      <c r="E48" s="3">
        <v>3500</v>
      </c>
      <c r="F48" s="34">
        <v>7000</v>
      </c>
    </row>
    <row r="49" spans="1:6" ht="28.5" customHeight="1">
      <c r="A49" s="6" t="s">
        <v>4</v>
      </c>
      <c r="B49" s="17">
        <v>3120257966</v>
      </c>
      <c r="C49" s="5" t="s">
        <v>55</v>
      </c>
      <c r="D49" s="3">
        <v>6000</v>
      </c>
      <c r="E49" s="3">
        <v>6000</v>
      </c>
      <c r="F49" s="34">
        <v>12000</v>
      </c>
    </row>
    <row r="50" spans="1:6" ht="28.5" customHeight="1">
      <c r="A50" s="6" t="s">
        <v>4</v>
      </c>
      <c r="B50" s="17">
        <v>3430311764</v>
      </c>
      <c r="C50" s="5" t="s">
        <v>56</v>
      </c>
      <c r="D50" s="3">
        <v>5000</v>
      </c>
      <c r="E50" s="3">
        <v>5000</v>
      </c>
      <c r="F50" s="34">
        <v>10000</v>
      </c>
    </row>
    <row r="51" spans="1:6" ht="28.5" customHeight="1">
      <c r="A51" s="6" t="s">
        <v>4</v>
      </c>
      <c r="B51" s="17">
        <v>3111984001</v>
      </c>
      <c r="C51" s="5" t="s">
        <v>57</v>
      </c>
      <c r="D51" s="3">
        <v>4000</v>
      </c>
      <c r="E51" s="3">
        <v>4000</v>
      </c>
      <c r="F51" s="34">
        <v>8000</v>
      </c>
    </row>
    <row r="52" spans="1:6" ht="28.5" customHeight="1">
      <c r="A52" s="6" t="s">
        <v>4</v>
      </c>
      <c r="B52" s="17">
        <v>8610212572</v>
      </c>
      <c r="C52" s="5" t="s">
        <v>58</v>
      </c>
      <c r="D52" s="3">
        <v>4000</v>
      </c>
      <c r="E52" s="3">
        <v>4000</v>
      </c>
      <c r="F52" s="34">
        <v>8000</v>
      </c>
    </row>
    <row r="53" spans="1:6" ht="28.5" customHeight="1">
      <c r="A53" s="6" t="s">
        <v>4</v>
      </c>
      <c r="B53" s="17">
        <v>8610384632</v>
      </c>
      <c r="C53" s="5" t="s">
        <v>59</v>
      </c>
      <c r="D53" s="3">
        <v>6000</v>
      </c>
      <c r="E53" s="3">
        <v>6000</v>
      </c>
      <c r="F53" s="34">
        <v>12000</v>
      </c>
    </row>
    <row r="54" spans="1:6" ht="28.5" customHeight="1">
      <c r="A54" s="6" t="s">
        <v>4</v>
      </c>
      <c r="B54" s="17">
        <v>3120067512</v>
      </c>
      <c r="C54" s="5" t="s">
        <v>60</v>
      </c>
      <c r="D54" s="3">
        <v>3500</v>
      </c>
      <c r="E54" s="3">
        <v>3500</v>
      </c>
      <c r="F54" s="34">
        <v>7000</v>
      </c>
    </row>
    <row r="55" spans="1:6" ht="28.5" customHeight="1">
      <c r="A55" s="6" t="s">
        <v>4</v>
      </c>
      <c r="B55" s="17">
        <v>3260129545</v>
      </c>
      <c r="C55" s="5" t="s">
        <v>61</v>
      </c>
      <c r="D55" s="3">
        <v>3500</v>
      </c>
      <c r="E55" s="3">
        <v>3500</v>
      </c>
      <c r="F55" s="34">
        <v>7000</v>
      </c>
    </row>
    <row r="56" spans="1:6" ht="28.5" customHeight="1">
      <c r="A56" s="6" t="s">
        <v>4</v>
      </c>
      <c r="B56" s="17">
        <v>3111983188</v>
      </c>
      <c r="C56" s="5" t="s">
        <v>62</v>
      </c>
      <c r="D56" s="3">
        <v>4500</v>
      </c>
      <c r="E56" s="3">
        <v>4500</v>
      </c>
      <c r="F56" s="34">
        <v>9000</v>
      </c>
    </row>
    <row r="57" spans="1:6" ht="28.5" customHeight="1">
      <c r="A57" s="6" t="s">
        <v>4</v>
      </c>
      <c r="B57" s="17">
        <v>3110309971</v>
      </c>
      <c r="C57" s="5" t="s">
        <v>63</v>
      </c>
      <c r="D57" s="3">
        <v>0</v>
      </c>
      <c r="E57" s="3">
        <v>10500</v>
      </c>
      <c r="F57" s="34">
        <v>10500</v>
      </c>
    </row>
    <row r="58" spans="1:6" ht="28.5" customHeight="1">
      <c r="A58" s="6" t="s">
        <v>4</v>
      </c>
      <c r="B58" s="17">
        <v>3110413582</v>
      </c>
      <c r="C58" s="5" t="s">
        <v>64</v>
      </c>
      <c r="D58" s="3">
        <v>5000</v>
      </c>
      <c r="E58" s="3">
        <v>0</v>
      </c>
      <c r="F58" s="34">
        <v>5000</v>
      </c>
    </row>
    <row r="59" spans="1:6" ht="28.5" customHeight="1">
      <c r="A59" s="6" t="s">
        <v>4</v>
      </c>
      <c r="B59" s="17">
        <v>3261333669</v>
      </c>
      <c r="C59" s="5" t="s">
        <v>65</v>
      </c>
      <c r="D59" s="3">
        <v>6000</v>
      </c>
      <c r="E59" s="3">
        <v>6000</v>
      </c>
      <c r="F59" s="34">
        <v>12000</v>
      </c>
    </row>
    <row r="60" spans="1:6" ht="28.5" customHeight="1">
      <c r="A60" s="18" t="s">
        <v>4</v>
      </c>
      <c r="B60" s="17">
        <v>3110408880</v>
      </c>
      <c r="C60" s="5" t="s">
        <v>66</v>
      </c>
      <c r="D60" s="3">
        <v>6000</v>
      </c>
      <c r="E60" s="3">
        <v>6000</v>
      </c>
      <c r="F60" s="34">
        <v>12000</v>
      </c>
    </row>
    <row r="61" spans="1:6" ht="28.5" customHeight="1">
      <c r="A61" s="18" t="s">
        <v>4</v>
      </c>
      <c r="B61" s="17">
        <v>8610126374</v>
      </c>
      <c r="C61" s="5" t="s">
        <v>67</v>
      </c>
      <c r="D61" s="3">
        <v>4000</v>
      </c>
      <c r="E61" s="3">
        <v>4000</v>
      </c>
      <c r="F61" s="34">
        <v>8000</v>
      </c>
    </row>
    <row r="62" spans="1:6" ht="28.5" customHeight="1">
      <c r="A62" s="18" t="s">
        <v>4</v>
      </c>
      <c r="B62" s="17">
        <v>3111584607</v>
      </c>
      <c r="C62" s="5" t="s">
        <v>68</v>
      </c>
      <c r="D62" s="3">
        <v>4000</v>
      </c>
      <c r="E62" s="3">
        <v>4000</v>
      </c>
      <c r="F62" s="34">
        <v>8000</v>
      </c>
    </row>
    <row r="63" spans="1:6" ht="28.5" customHeight="1">
      <c r="A63" s="18" t="s">
        <v>4</v>
      </c>
      <c r="B63" s="17">
        <v>3430057787</v>
      </c>
      <c r="C63" s="5" t="s">
        <v>69</v>
      </c>
      <c r="D63" s="3">
        <v>4000</v>
      </c>
      <c r="E63" s="3">
        <v>4000</v>
      </c>
      <c r="F63" s="34">
        <v>8000</v>
      </c>
    </row>
    <row r="64" spans="1:6" ht="28.5" customHeight="1">
      <c r="A64" s="18" t="s">
        <v>4</v>
      </c>
      <c r="B64" s="17">
        <v>3120316938</v>
      </c>
      <c r="C64" s="5" t="s">
        <v>70</v>
      </c>
      <c r="D64" s="3">
        <v>4000</v>
      </c>
      <c r="E64" s="3">
        <v>4000</v>
      </c>
      <c r="F64" s="34">
        <v>8000</v>
      </c>
    </row>
    <row r="65" spans="1:6" ht="28.5" customHeight="1">
      <c r="A65" s="18" t="s">
        <v>4</v>
      </c>
      <c r="B65" s="17">
        <v>3110312875</v>
      </c>
      <c r="C65" s="5" t="s">
        <v>71</v>
      </c>
      <c r="D65" s="7">
        <v>0</v>
      </c>
      <c r="E65" s="7">
        <v>8000</v>
      </c>
      <c r="F65" s="34">
        <v>8000</v>
      </c>
    </row>
    <row r="66" spans="1:6" ht="28.5" customHeight="1">
      <c r="A66" s="18" t="s">
        <v>4</v>
      </c>
      <c r="B66" s="17">
        <v>3120086304</v>
      </c>
      <c r="C66" s="5" t="s">
        <v>72</v>
      </c>
      <c r="D66" s="3">
        <v>4000</v>
      </c>
      <c r="E66" s="3">
        <v>4000</v>
      </c>
      <c r="F66" s="34">
        <v>8000</v>
      </c>
    </row>
    <row r="67" spans="1:6" ht="28.5" customHeight="1">
      <c r="A67" s="18" t="s">
        <v>4</v>
      </c>
      <c r="B67" s="17">
        <v>3111982955</v>
      </c>
      <c r="C67" s="5" t="s">
        <v>73</v>
      </c>
      <c r="D67" s="3">
        <v>3500</v>
      </c>
      <c r="E67" s="3">
        <v>3500</v>
      </c>
      <c r="F67" s="34">
        <v>7000</v>
      </c>
    </row>
    <row r="68" spans="1:6" ht="28.5" customHeight="1">
      <c r="A68" s="18" t="s">
        <v>4</v>
      </c>
      <c r="B68" s="17">
        <v>3120070866</v>
      </c>
      <c r="C68" s="5" t="s">
        <v>74</v>
      </c>
      <c r="D68" s="3">
        <v>3500</v>
      </c>
      <c r="E68" s="3">
        <v>3500</v>
      </c>
      <c r="F68" s="34">
        <v>7000</v>
      </c>
    </row>
    <row r="69" spans="1:6" ht="28.5" customHeight="1">
      <c r="A69" s="48" t="s">
        <v>4</v>
      </c>
      <c r="B69" s="17">
        <v>3260149880</v>
      </c>
      <c r="C69" s="5" t="s">
        <v>75</v>
      </c>
      <c r="D69" s="3">
        <v>4000</v>
      </c>
      <c r="E69" s="3">
        <v>4000</v>
      </c>
      <c r="F69" s="34">
        <v>8000</v>
      </c>
    </row>
    <row r="70" spans="1:6" ht="28.5" customHeight="1">
      <c r="A70" s="49"/>
      <c r="B70" s="17">
        <v>3120007706</v>
      </c>
      <c r="C70" s="5" t="s">
        <v>76</v>
      </c>
      <c r="D70" s="19">
        <v>3500</v>
      </c>
      <c r="E70" s="3">
        <v>3500</v>
      </c>
      <c r="F70" s="34">
        <v>7000</v>
      </c>
    </row>
    <row r="71" spans="1:6" ht="28.5" customHeight="1">
      <c r="A71" s="49"/>
      <c r="B71" s="17">
        <v>3260053840</v>
      </c>
      <c r="C71" s="5" t="s">
        <v>77</v>
      </c>
      <c r="D71" s="19">
        <v>4000</v>
      </c>
      <c r="E71" s="3">
        <v>4000</v>
      </c>
      <c r="F71" s="34">
        <v>8000</v>
      </c>
    </row>
    <row r="72" spans="1:6" ht="28.5" customHeight="1">
      <c r="A72" s="50"/>
      <c r="B72" s="20">
        <v>3110733145</v>
      </c>
      <c r="C72" s="5" t="s">
        <v>78</v>
      </c>
      <c r="D72" s="22">
        <v>4000</v>
      </c>
      <c r="E72" s="22">
        <v>4000</v>
      </c>
      <c r="F72" s="34">
        <v>8000</v>
      </c>
    </row>
    <row r="73" spans="1:6" ht="28.5" customHeight="1">
      <c r="A73" s="51" t="s">
        <v>4</v>
      </c>
      <c r="B73" s="20">
        <v>8610425738</v>
      </c>
      <c r="C73" s="5" t="s">
        <v>79</v>
      </c>
      <c r="D73" s="22">
        <v>5000</v>
      </c>
      <c r="E73" s="22">
        <v>5000</v>
      </c>
      <c r="F73" s="34">
        <v>10000</v>
      </c>
    </row>
    <row r="74" spans="1:6" ht="28.5" customHeight="1">
      <c r="A74" s="51" t="s">
        <v>4</v>
      </c>
      <c r="B74" s="20">
        <v>3111987418</v>
      </c>
      <c r="C74" s="5" t="s">
        <v>80</v>
      </c>
      <c r="D74" s="22">
        <v>3000</v>
      </c>
      <c r="E74" s="22">
        <v>3000</v>
      </c>
      <c r="F74" s="34">
        <v>6000</v>
      </c>
    </row>
    <row r="75" spans="1:6" ht="28.5" customHeight="1">
      <c r="A75" s="51" t="s">
        <v>4</v>
      </c>
      <c r="B75" s="20">
        <v>3320114476</v>
      </c>
      <c r="C75" s="5" t="s">
        <v>81</v>
      </c>
      <c r="D75" s="22">
        <v>4000</v>
      </c>
      <c r="E75" s="22">
        <v>4000</v>
      </c>
      <c r="F75" s="34">
        <v>8000</v>
      </c>
    </row>
    <row r="76" spans="1:6" ht="28.5" customHeight="1">
      <c r="A76" s="51" t="s">
        <v>4</v>
      </c>
      <c r="B76" s="20">
        <v>3110710242</v>
      </c>
      <c r="C76" s="5" t="s">
        <v>82</v>
      </c>
      <c r="D76" s="22">
        <v>3000</v>
      </c>
      <c r="E76" s="22">
        <v>3000</v>
      </c>
      <c r="F76" s="34">
        <v>6000</v>
      </c>
    </row>
    <row r="77" spans="1:6" ht="28.5" customHeight="1">
      <c r="A77" s="51" t="s">
        <v>4</v>
      </c>
      <c r="B77" s="20">
        <v>8490360375</v>
      </c>
      <c r="C77" s="5" t="s">
        <v>83</v>
      </c>
      <c r="D77" s="22">
        <v>4000</v>
      </c>
      <c r="E77" s="22">
        <v>4000</v>
      </c>
      <c r="F77" s="34">
        <v>8000</v>
      </c>
    </row>
    <row r="78" spans="1:6" ht="28.5" customHeight="1">
      <c r="A78" s="51" t="s">
        <v>4</v>
      </c>
      <c r="B78" s="20">
        <v>3110759306</v>
      </c>
      <c r="C78" s="5" t="s">
        <v>84</v>
      </c>
      <c r="D78" s="22">
        <v>0</v>
      </c>
      <c r="E78" s="21">
        <v>8000</v>
      </c>
      <c r="F78" s="34">
        <v>8000</v>
      </c>
    </row>
    <row r="79" spans="1:6" ht="28.5" customHeight="1">
      <c r="A79" s="51" t="s">
        <v>4</v>
      </c>
      <c r="B79" s="23">
        <v>3150639735</v>
      </c>
      <c r="C79" s="24" t="s">
        <v>85</v>
      </c>
      <c r="D79" s="22">
        <v>3500</v>
      </c>
      <c r="E79" s="22">
        <v>3500</v>
      </c>
      <c r="F79" s="34">
        <v>7000</v>
      </c>
    </row>
    <row r="80" spans="1:6" ht="28.5" customHeight="1">
      <c r="A80" s="51" t="s">
        <v>4</v>
      </c>
      <c r="B80" s="25">
        <v>3110850680</v>
      </c>
      <c r="C80" s="26" t="s">
        <v>86</v>
      </c>
      <c r="D80" s="27">
        <v>3500</v>
      </c>
      <c r="E80" s="28">
        <v>3500</v>
      </c>
      <c r="F80" s="34">
        <v>7000</v>
      </c>
    </row>
    <row r="81" spans="1:6" ht="28.5" customHeight="1">
      <c r="A81" s="51" t="s">
        <v>4</v>
      </c>
      <c r="B81" s="25">
        <v>3121906348</v>
      </c>
      <c r="C81" s="26" t="s">
        <v>87</v>
      </c>
      <c r="D81" s="27">
        <v>3000</v>
      </c>
      <c r="E81" s="28">
        <v>3000</v>
      </c>
      <c r="F81" s="34">
        <v>6000</v>
      </c>
    </row>
    <row r="82" spans="1:6" ht="28.5" customHeight="1">
      <c r="A82" s="51" t="s">
        <v>4</v>
      </c>
      <c r="B82" s="25">
        <v>3110015447</v>
      </c>
      <c r="C82" s="26" t="s">
        <v>88</v>
      </c>
      <c r="D82" s="27">
        <v>6000</v>
      </c>
      <c r="E82" s="28">
        <v>6000</v>
      </c>
      <c r="F82" s="34">
        <v>12000</v>
      </c>
    </row>
    <row r="83" spans="1:6" ht="28.5" customHeight="1">
      <c r="A83" s="51" t="s">
        <v>4</v>
      </c>
      <c r="B83" s="25">
        <v>9817902412</v>
      </c>
      <c r="C83" s="26" t="s">
        <v>89</v>
      </c>
      <c r="D83" s="27">
        <v>4500</v>
      </c>
      <c r="E83" s="28">
        <v>4500</v>
      </c>
      <c r="F83" s="34">
        <v>9000</v>
      </c>
    </row>
    <row r="84" spans="1:6" ht="28.5" customHeight="1">
      <c r="A84" s="51" t="s">
        <v>4</v>
      </c>
      <c r="B84" s="29">
        <v>3110903717</v>
      </c>
      <c r="C84" s="30" t="s">
        <v>90</v>
      </c>
      <c r="D84" s="27">
        <v>0</v>
      </c>
      <c r="E84" s="21">
        <v>5000</v>
      </c>
      <c r="F84" s="34">
        <v>5000</v>
      </c>
    </row>
    <row r="85" ht="21.75">
      <c r="F85" s="34">
        <f>SUM(F4:F84)</f>
        <v>714100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Kanyanut</cp:lastModifiedBy>
  <dcterms:created xsi:type="dcterms:W3CDTF">2021-07-12T07:46:34Z</dcterms:created>
  <dcterms:modified xsi:type="dcterms:W3CDTF">2021-07-13T07:30:58Z</dcterms:modified>
  <cp:category/>
  <cp:version/>
  <cp:contentType/>
  <cp:contentStatus/>
</cp:coreProperties>
</file>